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B2CEC374-DEEC-4607-903D-D74FE9A79EF9}" xr6:coauthVersionLast="45" xr6:coauthVersionMax="45" xr10:uidLastSave="{00000000-0000-0000-0000-000000000000}"/>
  <bookViews>
    <workbookView xWindow="-120" yWindow="-120" windowWidth="19440" windowHeight="10440" xr2:uid="{B2A9E593-9205-434D-8049-590FAE28CD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" i="1" l="1"/>
  <c r="AO4" i="1"/>
  <c r="AO3" i="1"/>
  <c r="AO2" i="1"/>
</calcChain>
</file>

<file path=xl/sharedStrings.xml><?xml version="1.0" encoding="utf-8"?>
<sst xmlns="http://schemas.openxmlformats.org/spreadsheetml/2006/main" count="201" uniqueCount="98">
  <si>
    <t>Application no</t>
  </si>
  <si>
    <t>School State Name</t>
  </si>
  <si>
    <t>School District Name</t>
  </si>
  <si>
    <t>School/College/University/Board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</si>
  <si>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</si>
  <si>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</si>
  <si>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</si>
  <si>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</si>
  <si>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</si>
  <si>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</si>
  <si>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</si>
  <si>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</si>
  <si>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</si>
  <si>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</si>
  <si>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</si>
  <si>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</si>
  <si>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</si>
  <si>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</si>
  <si>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</si>
  <si>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</si>
  <si>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</si>
  <si>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</si>
  <si>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</si>
  <si>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</si>
  <si>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</si>
  <si>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</si>
  <si>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</si>
  <si>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</si>
  <si>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</si>
  <si>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</si>
  <si>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</si>
  <si>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</si>
  <si>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</si>
  <si>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</si>
  <si>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</si>
  <si>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</si>
  <si>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</si>
  <si>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</si>
  <si>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</si>
  <si>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UG/2020-2023/285831</t>
  </si>
  <si>
    <t>Jharkhand</t>
  </si>
  <si>
    <t xml:space="preserve">Ranchi                                            </t>
  </si>
  <si>
    <t>Jharkhand Academic Council, Ranchi</t>
  </si>
  <si>
    <t>ANITA KUMARI</t>
  </si>
  <si>
    <t>KARAM PATAR MUNDA</t>
  </si>
  <si>
    <t>2000-02-03</t>
  </si>
  <si>
    <t>ST</t>
  </si>
  <si>
    <t>NO</t>
  </si>
  <si>
    <t>F</t>
  </si>
  <si>
    <t>TRK202010200951262560MUPF</t>
  </si>
  <si>
    <t>400</t>
  </si>
  <si>
    <t>2020-10-20T09:57:16.564</t>
  </si>
  <si>
    <t>RANCHI UNIVERSITY, RANCHI</t>
  </si>
  <si>
    <t>P.P.K. College, Bundu, Ranchi</t>
  </si>
  <si>
    <t>UG,BCom(Honours)</t>
  </si>
  <si>
    <t>COMMERCE</t>
  </si>
  <si>
    <t>{"Hindi" : "48.00", "Accountancy" : "62.00", "Business Studies" : "50.00", "Economics" : "37.00", "Entrepreneurship" : "56.00", "NA" : ""}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</si>
  <si>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</si>
  <si>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Financial Accounting</t>
  </si>
  <si>
    <t>{"GENDER" : "F", "NCC" : "NO", "NSS" : "NO", "ECA" : "NO", "RR" : "NO", "WW" : "NO", "CASTE" : "ST", "EWS" : "NO", "MIGRANT" : "NO", "DOMICILE" : "NO", "BPL" : "NO", "handicapped" : "NO", "UNIVERSITY" : "NA"}</t>
  </si>
  <si>
    <t>0.00</t>
  </si>
  <si>
    <t>3.10</t>
  </si>
  <si>
    <t>62.00</t>
  </si>
  <si>
    <t>50.60</t>
  </si>
  <si>
    <t>UG/2020-2023/294077</t>
  </si>
  <si>
    <t>ABHIJEET KUMAR GUPTA</t>
  </si>
  <si>
    <t>HRIDESH KUMAR GUPTA</t>
  </si>
  <si>
    <t>2002-04-26</t>
  </si>
  <si>
    <t>BCII</t>
  </si>
  <si>
    <t>YES</t>
  </si>
  <si>
    <t>M</t>
  </si>
  <si>
    <t>TRK202010311710133419NDPI</t>
  </si>
  <si>
    <t>500</t>
  </si>
  <si>
    <t>2020-10-31T17:12:05.033</t>
  </si>
  <si>
    <t>{"English" : "58.00", "Accountancy" : "48.00", "Business Mathematics" : "64.00", "Business Studies" : "72.00", "Economics" : "54.00",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</si>
  <si>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</si>
  <si>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{"GENDER" : "M", "NCC" : "NO", "NSS" : "NO", "ECA" : "NO", "RR" : "NO", "WW" : "NO", "CASTE" : "BCII", "EWS" : "NO", "MIGRANT" : "NO", "DOMICILE" : "YES", "BPL" : "NO", "handicapped" : "NO", "UNIVERSITY" : "NA"}</t>
  </si>
  <si>
    <t>48.00</t>
  </si>
  <si>
    <t>60.00</t>
  </si>
  <si>
    <t>UG/2020-2023/206494</t>
  </si>
  <si>
    <t>NIKETAN SINGH MUNDA</t>
  </si>
  <si>
    <t>BHOLA NATH SINGH MUNDA</t>
  </si>
  <si>
    <t>2002-03-09</t>
  </si>
  <si>
    <t>TRK202008261822117208E6SM</t>
  </si>
  <si>
    <t>2020-08-26T18:23:32.881</t>
  </si>
  <si>
    <t>{"Accountancy" : "45.00", "Business Studies" : "45.00", "Entrepreneurship" : "52.00", "Core English" : "33.00", "Economics" : "33.00", "Hindi" : "38.00"}</t>
  </si>
  <si>
    <t>{"GENDER" : "M", "NCC" : "NO", "NSS" : "NO", "ECA" : "NO", "RR" : "NO", "WW" : "NO", "CASTE" : "ST", "EWS" : "NO", "MIGRANT" : "NO", "DOMICILE" : "YES", "BPL" : "NO", "handicapped" : "NO", "UNIVERSITY" : "NA"}</t>
  </si>
  <si>
    <t>45.00</t>
  </si>
  <si>
    <t>41.60</t>
  </si>
  <si>
    <t>UG/2020-2023/254372</t>
  </si>
  <si>
    <t xml:space="preserve">Purbi Singhbhum                                   </t>
  </si>
  <si>
    <t>KRISHNA LOHRA</t>
  </si>
  <si>
    <t>SHANKAR LOHRA</t>
  </si>
  <si>
    <t>1999-08-11</t>
  </si>
  <si>
    <t>TRK202009131005202612HBWN</t>
  </si>
  <si>
    <t>2020-09-13T10:06:43.996</t>
  </si>
  <si>
    <t>{"English" : "33.00", "Accountancy" : "45.00", "Business Studies" : "41.00", "Entrepreneurship" : "58.00", "Economics" : "38.00", "NA" : ""}</t>
  </si>
  <si>
    <t>43.00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</si>
</sst>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ACA6-1CC1-409B-BFC6-6435B090C435}">
  <dimension ref="A1:AO5"/>
  <sheetViews>
    <sheetView tabSelected="1" workbookViewId="0">
      <selection sqref="A1:XFD1048576"/>
    </sheetView>
  </sheetViews>
  <sheetFormatPr defaultRowHeight="15" x14ac:dyDescent="0.25"/>
  <cols>
    <col min="1" max="1" width="18.7109375" customWidth="1"/>
    <col min="2" max="4" width="0" hidden="1" customWidth="1"/>
    <col min="5" max="5" width="24.7109375" customWidth="1"/>
    <col min="9" max="14" width="0" hidden="1" customWidth="1"/>
    <col min="16" max="17" width="0" hidden="1" customWidth="1"/>
    <col min="18" max="18" width="18.42578125" customWidth="1"/>
    <col min="19" max="19" width="15.5703125" customWidth="1"/>
    <col min="21" max="21" width="15.7109375" customWidth="1"/>
    <col min="22" max="22" width="0" hidden="1" customWidth="1"/>
    <col min="23" max="23" width="20.5703125" customWidth="1"/>
    <col min="25" max="37" width="0" hidden="1" customWidth="1"/>
    <col min="257" max="257" width="18.7109375" customWidth="1"/>
    <col min="258" max="260" width="0" hidden="1" customWidth="1"/>
    <col min="261" max="261" width="24.7109375" customWidth="1"/>
    <col min="265" max="270" width="0" hidden="1" customWidth="1"/>
    <col min="272" max="273" width="0" hidden="1" customWidth="1"/>
    <col min="274" max="274" width="18.42578125" customWidth="1"/>
    <col min="275" max="275" width="15.5703125" customWidth="1"/>
    <col min="277" max="277" width="15.7109375" customWidth="1"/>
    <col min="278" max="278" width="0" hidden="1" customWidth="1"/>
    <col min="279" max="279" width="20.5703125" customWidth="1"/>
    <col min="281" max="293" width="0" hidden="1" customWidth="1"/>
    <col min="513" max="513" width="18.7109375" customWidth="1"/>
    <col min="514" max="516" width="0" hidden="1" customWidth="1"/>
    <col min="517" max="517" width="24.7109375" customWidth="1"/>
    <col min="521" max="526" width="0" hidden="1" customWidth="1"/>
    <col min="528" max="529" width="0" hidden="1" customWidth="1"/>
    <col min="530" max="530" width="18.42578125" customWidth="1"/>
    <col min="531" max="531" width="15.5703125" customWidth="1"/>
    <col min="533" max="533" width="15.7109375" customWidth="1"/>
    <col min="534" max="534" width="0" hidden="1" customWidth="1"/>
    <col min="535" max="535" width="20.5703125" customWidth="1"/>
    <col min="537" max="549" width="0" hidden="1" customWidth="1"/>
    <col min="769" max="769" width="18.7109375" customWidth="1"/>
    <col min="770" max="772" width="0" hidden="1" customWidth="1"/>
    <col min="773" max="773" width="24.7109375" customWidth="1"/>
    <col min="777" max="782" width="0" hidden="1" customWidth="1"/>
    <col min="784" max="785" width="0" hidden="1" customWidth="1"/>
    <col min="786" max="786" width="18.42578125" customWidth="1"/>
    <col min="787" max="787" width="15.5703125" customWidth="1"/>
    <col min="789" max="789" width="15.7109375" customWidth="1"/>
    <col min="790" max="790" width="0" hidden="1" customWidth="1"/>
    <col min="791" max="791" width="20.5703125" customWidth="1"/>
    <col min="793" max="805" width="0" hidden="1" customWidth="1"/>
    <col min="1025" max="1025" width="18.7109375" customWidth="1"/>
    <col min="1026" max="1028" width="0" hidden="1" customWidth="1"/>
    <col min="1029" max="1029" width="24.7109375" customWidth="1"/>
    <col min="1033" max="1038" width="0" hidden="1" customWidth="1"/>
    <col min="1040" max="1041" width="0" hidden="1" customWidth="1"/>
    <col min="1042" max="1042" width="18.42578125" customWidth="1"/>
    <col min="1043" max="1043" width="15.5703125" customWidth="1"/>
    <col min="1045" max="1045" width="15.7109375" customWidth="1"/>
    <col min="1046" max="1046" width="0" hidden="1" customWidth="1"/>
    <col min="1047" max="1047" width="20.5703125" customWidth="1"/>
    <col min="1049" max="1061" width="0" hidden="1" customWidth="1"/>
    <col min="1281" max="1281" width="18.7109375" customWidth="1"/>
    <col min="1282" max="1284" width="0" hidden="1" customWidth="1"/>
    <col min="1285" max="1285" width="24.7109375" customWidth="1"/>
    <col min="1289" max="1294" width="0" hidden="1" customWidth="1"/>
    <col min="1296" max="1297" width="0" hidden="1" customWidth="1"/>
    <col min="1298" max="1298" width="18.42578125" customWidth="1"/>
    <col min="1299" max="1299" width="15.5703125" customWidth="1"/>
    <col min="1301" max="1301" width="15.7109375" customWidth="1"/>
    <col min="1302" max="1302" width="0" hidden="1" customWidth="1"/>
    <col min="1303" max="1303" width="20.5703125" customWidth="1"/>
    <col min="1305" max="1317" width="0" hidden="1" customWidth="1"/>
    <col min="1537" max="1537" width="18.7109375" customWidth="1"/>
    <col min="1538" max="1540" width="0" hidden="1" customWidth="1"/>
    <col min="1541" max="1541" width="24.7109375" customWidth="1"/>
    <col min="1545" max="1550" width="0" hidden="1" customWidth="1"/>
    <col min="1552" max="1553" width="0" hidden="1" customWidth="1"/>
    <col min="1554" max="1554" width="18.42578125" customWidth="1"/>
    <col min="1555" max="1555" width="15.5703125" customWidth="1"/>
    <col min="1557" max="1557" width="15.7109375" customWidth="1"/>
    <col min="1558" max="1558" width="0" hidden="1" customWidth="1"/>
    <col min="1559" max="1559" width="20.5703125" customWidth="1"/>
    <col min="1561" max="1573" width="0" hidden="1" customWidth="1"/>
    <col min="1793" max="1793" width="18.7109375" customWidth="1"/>
    <col min="1794" max="1796" width="0" hidden="1" customWidth="1"/>
    <col min="1797" max="1797" width="24.7109375" customWidth="1"/>
    <col min="1801" max="1806" width="0" hidden="1" customWidth="1"/>
    <col min="1808" max="1809" width="0" hidden="1" customWidth="1"/>
    <col min="1810" max="1810" width="18.42578125" customWidth="1"/>
    <col min="1811" max="1811" width="15.5703125" customWidth="1"/>
    <col min="1813" max="1813" width="15.7109375" customWidth="1"/>
    <col min="1814" max="1814" width="0" hidden="1" customWidth="1"/>
    <col min="1815" max="1815" width="20.5703125" customWidth="1"/>
    <col min="1817" max="1829" width="0" hidden="1" customWidth="1"/>
    <col min="2049" max="2049" width="18.7109375" customWidth="1"/>
    <col min="2050" max="2052" width="0" hidden="1" customWidth="1"/>
    <col min="2053" max="2053" width="24.7109375" customWidth="1"/>
    <col min="2057" max="2062" width="0" hidden="1" customWidth="1"/>
    <col min="2064" max="2065" width="0" hidden="1" customWidth="1"/>
    <col min="2066" max="2066" width="18.42578125" customWidth="1"/>
    <col min="2067" max="2067" width="15.5703125" customWidth="1"/>
    <col min="2069" max="2069" width="15.7109375" customWidth="1"/>
    <col min="2070" max="2070" width="0" hidden="1" customWidth="1"/>
    <col min="2071" max="2071" width="20.5703125" customWidth="1"/>
    <col min="2073" max="2085" width="0" hidden="1" customWidth="1"/>
    <col min="2305" max="2305" width="18.7109375" customWidth="1"/>
    <col min="2306" max="2308" width="0" hidden="1" customWidth="1"/>
    <col min="2309" max="2309" width="24.7109375" customWidth="1"/>
    <col min="2313" max="2318" width="0" hidden="1" customWidth="1"/>
    <col min="2320" max="2321" width="0" hidden="1" customWidth="1"/>
    <col min="2322" max="2322" width="18.42578125" customWidth="1"/>
    <col min="2323" max="2323" width="15.5703125" customWidth="1"/>
    <col min="2325" max="2325" width="15.7109375" customWidth="1"/>
    <col min="2326" max="2326" width="0" hidden="1" customWidth="1"/>
    <col min="2327" max="2327" width="20.5703125" customWidth="1"/>
    <col min="2329" max="2341" width="0" hidden="1" customWidth="1"/>
    <col min="2561" max="2561" width="18.7109375" customWidth="1"/>
    <col min="2562" max="2564" width="0" hidden="1" customWidth="1"/>
    <col min="2565" max="2565" width="24.7109375" customWidth="1"/>
    <col min="2569" max="2574" width="0" hidden="1" customWidth="1"/>
    <col min="2576" max="2577" width="0" hidden="1" customWidth="1"/>
    <col min="2578" max="2578" width="18.42578125" customWidth="1"/>
    <col min="2579" max="2579" width="15.5703125" customWidth="1"/>
    <col min="2581" max="2581" width="15.7109375" customWidth="1"/>
    <col min="2582" max="2582" width="0" hidden="1" customWidth="1"/>
    <col min="2583" max="2583" width="20.5703125" customWidth="1"/>
    <col min="2585" max="2597" width="0" hidden="1" customWidth="1"/>
    <col min="2817" max="2817" width="18.7109375" customWidth="1"/>
    <col min="2818" max="2820" width="0" hidden="1" customWidth="1"/>
    <col min="2821" max="2821" width="24.7109375" customWidth="1"/>
    <col min="2825" max="2830" width="0" hidden="1" customWidth="1"/>
    <col min="2832" max="2833" width="0" hidden="1" customWidth="1"/>
    <col min="2834" max="2834" width="18.42578125" customWidth="1"/>
    <col min="2835" max="2835" width="15.5703125" customWidth="1"/>
    <col min="2837" max="2837" width="15.7109375" customWidth="1"/>
    <col min="2838" max="2838" width="0" hidden="1" customWidth="1"/>
    <col min="2839" max="2839" width="20.5703125" customWidth="1"/>
    <col min="2841" max="2853" width="0" hidden="1" customWidth="1"/>
    <col min="3073" max="3073" width="18.7109375" customWidth="1"/>
    <col min="3074" max="3076" width="0" hidden="1" customWidth="1"/>
    <col min="3077" max="3077" width="24.7109375" customWidth="1"/>
    <col min="3081" max="3086" width="0" hidden="1" customWidth="1"/>
    <col min="3088" max="3089" width="0" hidden="1" customWidth="1"/>
    <col min="3090" max="3090" width="18.42578125" customWidth="1"/>
    <col min="3091" max="3091" width="15.5703125" customWidth="1"/>
    <col min="3093" max="3093" width="15.7109375" customWidth="1"/>
    <col min="3094" max="3094" width="0" hidden="1" customWidth="1"/>
    <col min="3095" max="3095" width="20.5703125" customWidth="1"/>
    <col min="3097" max="3109" width="0" hidden="1" customWidth="1"/>
    <col min="3329" max="3329" width="18.7109375" customWidth="1"/>
    <col min="3330" max="3332" width="0" hidden="1" customWidth="1"/>
    <col min="3333" max="3333" width="24.7109375" customWidth="1"/>
    <col min="3337" max="3342" width="0" hidden="1" customWidth="1"/>
    <col min="3344" max="3345" width="0" hidden="1" customWidth="1"/>
    <col min="3346" max="3346" width="18.42578125" customWidth="1"/>
    <col min="3347" max="3347" width="15.5703125" customWidth="1"/>
    <col min="3349" max="3349" width="15.7109375" customWidth="1"/>
    <col min="3350" max="3350" width="0" hidden="1" customWidth="1"/>
    <col min="3351" max="3351" width="20.5703125" customWidth="1"/>
    <col min="3353" max="3365" width="0" hidden="1" customWidth="1"/>
    <col min="3585" max="3585" width="18.7109375" customWidth="1"/>
    <col min="3586" max="3588" width="0" hidden="1" customWidth="1"/>
    <col min="3589" max="3589" width="24.7109375" customWidth="1"/>
    <col min="3593" max="3598" width="0" hidden="1" customWidth="1"/>
    <col min="3600" max="3601" width="0" hidden="1" customWidth="1"/>
    <col min="3602" max="3602" width="18.42578125" customWidth="1"/>
    <col min="3603" max="3603" width="15.5703125" customWidth="1"/>
    <col min="3605" max="3605" width="15.7109375" customWidth="1"/>
    <col min="3606" max="3606" width="0" hidden="1" customWidth="1"/>
    <col min="3607" max="3607" width="20.5703125" customWidth="1"/>
    <col min="3609" max="3621" width="0" hidden="1" customWidth="1"/>
    <col min="3841" max="3841" width="18.7109375" customWidth="1"/>
    <col min="3842" max="3844" width="0" hidden="1" customWidth="1"/>
    <col min="3845" max="3845" width="24.7109375" customWidth="1"/>
    <col min="3849" max="3854" width="0" hidden="1" customWidth="1"/>
    <col min="3856" max="3857" width="0" hidden="1" customWidth="1"/>
    <col min="3858" max="3858" width="18.42578125" customWidth="1"/>
    <col min="3859" max="3859" width="15.5703125" customWidth="1"/>
    <col min="3861" max="3861" width="15.7109375" customWidth="1"/>
    <col min="3862" max="3862" width="0" hidden="1" customWidth="1"/>
    <col min="3863" max="3863" width="20.5703125" customWidth="1"/>
    <col min="3865" max="3877" width="0" hidden="1" customWidth="1"/>
    <col min="4097" max="4097" width="18.7109375" customWidth="1"/>
    <col min="4098" max="4100" width="0" hidden="1" customWidth="1"/>
    <col min="4101" max="4101" width="24.7109375" customWidth="1"/>
    <col min="4105" max="4110" width="0" hidden="1" customWidth="1"/>
    <col min="4112" max="4113" width="0" hidden="1" customWidth="1"/>
    <col min="4114" max="4114" width="18.42578125" customWidth="1"/>
    <col min="4115" max="4115" width="15.5703125" customWidth="1"/>
    <col min="4117" max="4117" width="15.7109375" customWidth="1"/>
    <col min="4118" max="4118" width="0" hidden="1" customWidth="1"/>
    <col min="4119" max="4119" width="20.5703125" customWidth="1"/>
    <col min="4121" max="4133" width="0" hidden="1" customWidth="1"/>
    <col min="4353" max="4353" width="18.7109375" customWidth="1"/>
    <col min="4354" max="4356" width="0" hidden="1" customWidth="1"/>
    <col min="4357" max="4357" width="24.7109375" customWidth="1"/>
    <col min="4361" max="4366" width="0" hidden="1" customWidth="1"/>
    <col min="4368" max="4369" width="0" hidden="1" customWidth="1"/>
    <col min="4370" max="4370" width="18.42578125" customWidth="1"/>
    <col min="4371" max="4371" width="15.5703125" customWidth="1"/>
    <col min="4373" max="4373" width="15.7109375" customWidth="1"/>
    <col min="4374" max="4374" width="0" hidden="1" customWidth="1"/>
    <col min="4375" max="4375" width="20.5703125" customWidth="1"/>
    <col min="4377" max="4389" width="0" hidden="1" customWidth="1"/>
    <col min="4609" max="4609" width="18.7109375" customWidth="1"/>
    <col min="4610" max="4612" width="0" hidden="1" customWidth="1"/>
    <col min="4613" max="4613" width="24.7109375" customWidth="1"/>
    <col min="4617" max="4622" width="0" hidden="1" customWidth="1"/>
    <col min="4624" max="4625" width="0" hidden="1" customWidth="1"/>
    <col min="4626" max="4626" width="18.42578125" customWidth="1"/>
    <col min="4627" max="4627" width="15.5703125" customWidth="1"/>
    <col min="4629" max="4629" width="15.7109375" customWidth="1"/>
    <col min="4630" max="4630" width="0" hidden="1" customWidth="1"/>
    <col min="4631" max="4631" width="20.5703125" customWidth="1"/>
    <col min="4633" max="4645" width="0" hidden="1" customWidth="1"/>
    <col min="4865" max="4865" width="18.7109375" customWidth="1"/>
    <col min="4866" max="4868" width="0" hidden="1" customWidth="1"/>
    <col min="4869" max="4869" width="24.7109375" customWidth="1"/>
    <col min="4873" max="4878" width="0" hidden="1" customWidth="1"/>
    <col min="4880" max="4881" width="0" hidden="1" customWidth="1"/>
    <col min="4882" max="4882" width="18.42578125" customWidth="1"/>
    <col min="4883" max="4883" width="15.5703125" customWidth="1"/>
    <col min="4885" max="4885" width="15.7109375" customWidth="1"/>
    <col min="4886" max="4886" width="0" hidden="1" customWidth="1"/>
    <col min="4887" max="4887" width="20.5703125" customWidth="1"/>
    <col min="4889" max="4901" width="0" hidden="1" customWidth="1"/>
    <col min="5121" max="5121" width="18.7109375" customWidth="1"/>
    <col min="5122" max="5124" width="0" hidden="1" customWidth="1"/>
    <col min="5125" max="5125" width="24.7109375" customWidth="1"/>
    <col min="5129" max="5134" width="0" hidden="1" customWidth="1"/>
    <col min="5136" max="5137" width="0" hidden="1" customWidth="1"/>
    <col min="5138" max="5138" width="18.42578125" customWidth="1"/>
    <col min="5139" max="5139" width="15.5703125" customWidth="1"/>
    <col min="5141" max="5141" width="15.7109375" customWidth="1"/>
    <col min="5142" max="5142" width="0" hidden="1" customWidth="1"/>
    <col min="5143" max="5143" width="20.5703125" customWidth="1"/>
    <col min="5145" max="5157" width="0" hidden="1" customWidth="1"/>
    <col min="5377" max="5377" width="18.7109375" customWidth="1"/>
    <col min="5378" max="5380" width="0" hidden="1" customWidth="1"/>
    <col min="5381" max="5381" width="24.7109375" customWidth="1"/>
    <col min="5385" max="5390" width="0" hidden="1" customWidth="1"/>
    <col min="5392" max="5393" width="0" hidden="1" customWidth="1"/>
    <col min="5394" max="5394" width="18.42578125" customWidth="1"/>
    <col min="5395" max="5395" width="15.5703125" customWidth="1"/>
    <col min="5397" max="5397" width="15.7109375" customWidth="1"/>
    <col min="5398" max="5398" width="0" hidden="1" customWidth="1"/>
    <col min="5399" max="5399" width="20.5703125" customWidth="1"/>
    <col min="5401" max="5413" width="0" hidden="1" customWidth="1"/>
    <col min="5633" max="5633" width="18.7109375" customWidth="1"/>
    <col min="5634" max="5636" width="0" hidden="1" customWidth="1"/>
    <col min="5637" max="5637" width="24.7109375" customWidth="1"/>
    <col min="5641" max="5646" width="0" hidden="1" customWidth="1"/>
    <col min="5648" max="5649" width="0" hidden="1" customWidth="1"/>
    <col min="5650" max="5650" width="18.42578125" customWidth="1"/>
    <col min="5651" max="5651" width="15.5703125" customWidth="1"/>
    <col min="5653" max="5653" width="15.7109375" customWidth="1"/>
    <col min="5654" max="5654" width="0" hidden="1" customWidth="1"/>
    <col min="5655" max="5655" width="20.5703125" customWidth="1"/>
    <col min="5657" max="5669" width="0" hidden="1" customWidth="1"/>
    <col min="5889" max="5889" width="18.7109375" customWidth="1"/>
    <col min="5890" max="5892" width="0" hidden="1" customWidth="1"/>
    <col min="5893" max="5893" width="24.7109375" customWidth="1"/>
    <col min="5897" max="5902" width="0" hidden="1" customWidth="1"/>
    <col min="5904" max="5905" width="0" hidden="1" customWidth="1"/>
    <col min="5906" max="5906" width="18.42578125" customWidth="1"/>
    <col min="5907" max="5907" width="15.5703125" customWidth="1"/>
    <col min="5909" max="5909" width="15.7109375" customWidth="1"/>
    <col min="5910" max="5910" width="0" hidden="1" customWidth="1"/>
    <col min="5911" max="5911" width="20.5703125" customWidth="1"/>
    <col min="5913" max="5925" width="0" hidden="1" customWidth="1"/>
    <col min="6145" max="6145" width="18.7109375" customWidth="1"/>
    <col min="6146" max="6148" width="0" hidden="1" customWidth="1"/>
    <col min="6149" max="6149" width="24.7109375" customWidth="1"/>
    <col min="6153" max="6158" width="0" hidden="1" customWidth="1"/>
    <col min="6160" max="6161" width="0" hidden="1" customWidth="1"/>
    <col min="6162" max="6162" width="18.42578125" customWidth="1"/>
    <col min="6163" max="6163" width="15.5703125" customWidth="1"/>
    <col min="6165" max="6165" width="15.7109375" customWidth="1"/>
    <col min="6166" max="6166" width="0" hidden="1" customWidth="1"/>
    <col min="6167" max="6167" width="20.5703125" customWidth="1"/>
    <col min="6169" max="6181" width="0" hidden="1" customWidth="1"/>
    <col min="6401" max="6401" width="18.7109375" customWidth="1"/>
    <col min="6402" max="6404" width="0" hidden="1" customWidth="1"/>
    <col min="6405" max="6405" width="24.7109375" customWidth="1"/>
    <col min="6409" max="6414" width="0" hidden="1" customWidth="1"/>
    <col min="6416" max="6417" width="0" hidden="1" customWidth="1"/>
    <col min="6418" max="6418" width="18.42578125" customWidth="1"/>
    <col min="6419" max="6419" width="15.5703125" customWidth="1"/>
    <col min="6421" max="6421" width="15.7109375" customWidth="1"/>
    <col min="6422" max="6422" width="0" hidden="1" customWidth="1"/>
    <col min="6423" max="6423" width="20.5703125" customWidth="1"/>
    <col min="6425" max="6437" width="0" hidden="1" customWidth="1"/>
    <col min="6657" max="6657" width="18.7109375" customWidth="1"/>
    <col min="6658" max="6660" width="0" hidden="1" customWidth="1"/>
    <col min="6661" max="6661" width="24.7109375" customWidth="1"/>
    <col min="6665" max="6670" width="0" hidden="1" customWidth="1"/>
    <col min="6672" max="6673" width="0" hidden="1" customWidth="1"/>
    <col min="6674" max="6674" width="18.42578125" customWidth="1"/>
    <col min="6675" max="6675" width="15.5703125" customWidth="1"/>
    <col min="6677" max="6677" width="15.7109375" customWidth="1"/>
    <col min="6678" max="6678" width="0" hidden="1" customWidth="1"/>
    <col min="6679" max="6679" width="20.5703125" customWidth="1"/>
    <col min="6681" max="6693" width="0" hidden="1" customWidth="1"/>
    <col min="6913" max="6913" width="18.7109375" customWidth="1"/>
    <col min="6914" max="6916" width="0" hidden="1" customWidth="1"/>
    <col min="6917" max="6917" width="24.7109375" customWidth="1"/>
    <col min="6921" max="6926" width="0" hidden="1" customWidth="1"/>
    <col min="6928" max="6929" width="0" hidden="1" customWidth="1"/>
    <col min="6930" max="6930" width="18.42578125" customWidth="1"/>
    <col min="6931" max="6931" width="15.5703125" customWidth="1"/>
    <col min="6933" max="6933" width="15.7109375" customWidth="1"/>
    <col min="6934" max="6934" width="0" hidden="1" customWidth="1"/>
    <col min="6935" max="6935" width="20.5703125" customWidth="1"/>
    <col min="6937" max="6949" width="0" hidden="1" customWidth="1"/>
    <col min="7169" max="7169" width="18.7109375" customWidth="1"/>
    <col min="7170" max="7172" width="0" hidden="1" customWidth="1"/>
    <col min="7173" max="7173" width="24.7109375" customWidth="1"/>
    <col min="7177" max="7182" width="0" hidden="1" customWidth="1"/>
    <col min="7184" max="7185" width="0" hidden="1" customWidth="1"/>
    <col min="7186" max="7186" width="18.42578125" customWidth="1"/>
    <col min="7187" max="7187" width="15.5703125" customWidth="1"/>
    <col min="7189" max="7189" width="15.7109375" customWidth="1"/>
    <col min="7190" max="7190" width="0" hidden="1" customWidth="1"/>
    <col min="7191" max="7191" width="20.5703125" customWidth="1"/>
    <col min="7193" max="7205" width="0" hidden="1" customWidth="1"/>
    <col min="7425" max="7425" width="18.7109375" customWidth="1"/>
    <col min="7426" max="7428" width="0" hidden="1" customWidth="1"/>
    <col min="7429" max="7429" width="24.7109375" customWidth="1"/>
    <col min="7433" max="7438" width="0" hidden="1" customWidth="1"/>
    <col min="7440" max="7441" width="0" hidden="1" customWidth="1"/>
    <col min="7442" max="7442" width="18.42578125" customWidth="1"/>
    <col min="7443" max="7443" width="15.5703125" customWidth="1"/>
    <col min="7445" max="7445" width="15.7109375" customWidth="1"/>
    <col min="7446" max="7446" width="0" hidden="1" customWidth="1"/>
    <col min="7447" max="7447" width="20.5703125" customWidth="1"/>
    <col min="7449" max="7461" width="0" hidden="1" customWidth="1"/>
    <col min="7681" max="7681" width="18.7109375" customWidth="1"/>
    <col min="7682" max="7684" width="0" hidden="1" customWidth="1"/>
    <col min="7685" max="7685" width="24.7109375" customWidth="1"/>
    <col min="7689" max="7694" width="0" hidden="1" customWidth="1"/>
    <col min="7696" max="7697" width="0" hidden="1" customWidth="1"/>
    <col min="7698" max="7698" width="18.42578125" customWidth="1"/>
    <col min="7699" max="7699" width="15.5703125" customWidth="1"/>
    <col min="7701" max="7701" width="15.7109375" customWidth="1"/>
    <col min="7702" max="7702" width="0" hidden="1" customWidth="1"/>
    <col min="7703" max="7703" width="20.5703125" customWidth="1"/>
    <col min="7705" max="7717" width="0" hidden="1" customWidth="1"/>
    <col min="7937" max="7937" width="18.7109375" customWidth="1"/>
    <col min="7938" max="7940" width="0" hidden="1" customWidth="1"/>
    <col min="7941" max="7941" width="24.7109375" customWidth="1"/>
    <col min="7945" max="7950" width="0" hidden="1" customWidth="1"/>
    <col min="7952" max="7953" width="0" hidden="1" customWidth="1"/>
    <col min="7954" max="7954" width="18.42578125" customWidth="1"/>
    <col min="7955" max="7955" width="15.5703125" customWidth="1"/>
    <col min="7957" max="7957" width="15.7109375" customWidth="1"/>
    <col min="7958" max="7958" width="0" hidden="1" customWidth="1"/>
    <col min="7959" max="7959" width="20.5703125" customWidth="1"/>
    <col min="7961" max="7973" width="0" hidden="1" customWidth="1"/>
    <col min="8193" max="8193" width="18.7109375" customWidth="1"/>
    <col min="8194" max="8196" width="0" hidden="1" customWidth="1"/>
    <col min="8197" max="8197" width="24.7109375" customWidth="1"/>
    <col min="8201" max="8206" width="0" hidden="1" customWidth="1"/>
    <col min="8208" max="8209" width="0" hidden="1" customWidth="1"/>
    <col min="8210" max="8210" width="18.42578125" customWidth="1"/>
    <col min="8211" max="8211" width="15.5703125" customWidth="1"/>
    <col min="8213" max="8213" width="15.7109375" customWidth="1"/>
    <col min="8214" max="8214" width="0" hidden="1" customWidth="1"/>
    <col min="8215" max="8215" width="20.5703125" customWidth="1"/>
    <col min="8217" max="8229" width="0" hidden="1" customWidth="1"/>
    <col min="8449" max="8449" width="18.7109375" customWidth="1"/>
    <col min="8450" max="8452" width="0" hidden="1" customWidth="1"/>
    <col min="8453" max="8453" width="24.7109375" customWidth="1"/>
    <col min="8457" max="8462" width="0" hidden="1" customWidth="1"/>
    <col min="8464" max="8465" width="0" hidden="1" customWidth="1"/>
    <col min="8466" max="8466" width="18.42578125" customWidth="1"/>
    <col min="8467" max="8467" width="15.5703125" customWidth="1"/>
    <col min="8469" max="8469" width="15.7109375" customWidth="1"/>
    <col min="8470" max="8470" width="0" hidden="1" customWidth="1"/>
    <col min="8471" max="8471" width="20.5703125" customWidth="1"/>
    <col min="8473" max="8485" width="0" hidden="1" customWidth="1"/>
    <col min="8705" max="8705" width="18.7109375" customWidth="1"/>
    <col min="8706" max="8708" width="0" hidden="1" customWidth="1"/>
    <col min="8709" max="8709" width="24.7109375" customWidth="1"/>
    <col min="8713" max="8718" width="0" hidden="1" customWidth="1"/>
    <col min="8720" max="8721" width="0" hidden="1" customWidth="1"/>
    <col min="8722" max="8722" width="18.42578125" customWidth="1"/>
    <col min="8723" max="8723" width="15.5703125" customWidth="1"/>
    <col min="8725" max="8725" width="15.7109375" customWidth="1"/>
    <col min="8726" max="8726" width="0" hidden="1" customWidth="1"/>
    <col min="8727" max="8727" width="20.5703125" customWidth="1"/>
    <col min="8729" max="8741" width="0" hidden="1" customWidth="1"/>
    <col min="8961" max="8961" width="18.7109375" customWidth="1"/>
    <col min="8962" max="8964" width="0" hidden="1" customWidth="1"/>
    <col min="8965" max="8965" width="24.7109375" customWidth="1"/>
    <col min="8969" max="8974" width="0" hidden="1" customWidth="1"/>
    <col min="8976" max="8977" width="0" hidden="1" customWidth="1"/>
    <col min="8978" max="8978" width="18.42578125" customWidth="1"/>
    <col min="8979" max="8979" width="15.5703125" customWidth="1"/>
    <col min="8981" max="8981" width="15.7109375" customWidth="1"/>
    <col min="8982" max="8982" width="0" hidden="1" customWidth="1"/>
    <col min="8983" max="8983" width="20.5703125" customWidth="1"/>
    <col min="8985" max="8997" width="0" hidden="1" customWidth="1"/>
    <col min="9217" max="9217" width="18.7109375" customWidth="1"/>
    <col min="9218" max="9220" width="0" hidden="1" customWidth="1"/>
    <col min="9221" max="9221" width="24.7109375" customWidth="1"/>
    <col min="9225" max="9230" width="0" hidden="1" customWidth="1"/>
    <col min="9232" max="9233" width="0" hidden="1" customWidth="1"/>
    <col min="9234" max="9234" width="18.42578125" customWidth="1"/>
    <col min="9235" max="9235" width="15.5703125" customWidth="1"/>
    <col min="9237" max="9237" width="15.7109375" customWidth="1"/>
    <col min="9238" max="9238" width="0" hidden="1" customWidth="1"/>
    <col min="9239" max="9239" width="20.5703125" customWidth="1"/>
    <col min="9241" max="9253" width="0" hidden="1" customWidth="1"/>
    <col min="9473" max="9473" width="18.7109375" customWidth="1"/>
    <col min="9474" max="9476" width="0" hidden="1" customWidth="1"/>
    <col min="9477" max="9477" width="24.7109375" customWidth="1"/>
    <col min="9481" max="9486" width="0" hidden="1" customWidth="1"/>
    <col min="9488" max="9489" width="0" hidden="1" customWidth="1"/>
    <col min="9490" max="9490" width="18.42578125" customWidth="1"/>
    <col min="9491" max="9491" width="15.5703125" customWidth="1"/>
    <col min="9493" max="9493" width="15.7109375" customWidth="1"/>
    <col min="9494" max="9494" width="0" hidden="1" customWidth="1"/>
    <col min="9495" max="9495" width="20.5703125" customWidth="1"/>
    <col min="9497" max="9509" width="0" hidden="1" customWidth="1"/>
    <col min="9729" max="9729" width="18.7109375" customWidth="1"/>
    <col min="9730" max="9732" width="0" hidden="1" customWidth="1"/>
    <col min="9733" max="9733" width="24.7109375" customWidth="1"/>
    <col min="9737" max="9742" width="0" hidden="1" customWidth="1"/>
    <col min="9744" max="9745" width="0" hidden="1" customWidth="1"/>
    <col min="9746" max="9746" width="18.42578125" customWidth="1"/>
    <col min="9747" max="9747" width="15.5703125" customWidth="1"/>
    <col min="9749" max="9749" width="15.7109375" customWidth="1"/>
    <col min="9750" max="9750" width="0" hidden="1" customWidth="1"/>
    <col min="9751" max="9751" width="20.5703125" customWidth="1"/>
    <col min="9753" max="9765" width="0" hidden="1" customWidth="1"/>
    <col min="9985" max="9985" width="18.7109375" customWidth="1"/>
    <col min="9986" max="9988" width="0" hidden="1" customWidth="1"/>
    <col min="9989" max="9989" width="24.7109375" customWidth="1"/>
    <col min="9993" max="9998" width="0" hidden="1" customWidth="1"/>
    <col min="10000" max="10001" width="0" hidden="1" customWidth="1"/>
    <col min="10002" max="10002" width="18.42578125" customWidth="1"/>
    <col min="10003" max="10003" width="15.5703125" customWidth="1"/>
    <col min="10005" max="10005" width="15.7109375" customWidth="1"/>
    <col min="10006" max="10006" width="0" hidden="1" customWidth="1"/>
    <col min="10007" max="10007" width="20.5703125" customWidth="1"/>
    <col min="10009" max="10021" width="0" hidden="1" customWidth="1"/>
    <col min="10241" max="10241" width="18.7109375" customWidth="1"/>
    <col min="10242" max="10244" width="0" hidden="1" customWidth="1"/>
    <col min="10245" max="10245" width="24.7109375" customWidth="1"/>
    <col min="10249" max="10254" width="0" hidden="1" customWidth="1"/>
    <col min="10256" max="10257" width="0" hidden="1" customWidth="1"/>
    <col min="10258" max="10258" width="18.42578125" customWidth="1"/>
    <col min="10259" max="10259" width="15.5703125" customWidth="1"/>
    <col min="10261" max="10261" width="15.7109375" customWidth="1"/>
    <col min="10262" max="10262" width="0" hidden="1" customWidth="1"/>
    <col min="10263" max="10263" width="20.5703125" customWidth="1"/>
    <col min="10265" max="10277" width="0" hidden="1" customWidth="1"/>
    <col min="10497" max="10497" width="18.7109375" customWidth="1"/>
    <col min="10498" max="10500" width="0" hidden="1" customWidth="1"/>
    <col min="10501" max="10501" width="24.7109375" customWidth="1"/>
    <col min="10505" max="10510" width="0" hidden="1" customWidth="1"/>
    <col min="10512" max="10513" width="0" hidden="1" customWidth="1"/>
    <col min="10514" max="10514" width="18.42578125" customWidth="1"/>
    <col min="10515" max="10515" width="15.5703125" customWidth="1"/>
    <col min="10517" max="10517" width="15.7109375" customWidth="1"/>
    <col min="10518" max="10518" width="0" hidden="1" customWidth="1"/>
    <col min="10519" max="10519" width="20.5703125" customWidth="1"/>
    <col min="10521" max="10533" width="0" hidden="1" customWidth="1"/>
    <col min="10753" max="10753" width="18.7109375" customWidth="1"/>
    <col min="10754" max="10756" width="0" hidden="1" customWidth="1"/>
    <col min="10757" max="10757" width="24.7109375" customWidth="1"/>
    <col min="10761" max="10766" width="0" hidden="1" customWidth="1"/>
    <col min="10768" max="10769" width="0" hidden="1" customWidth="1"/>
    <col min="10770" max="10770" width="18.42578125" customWidth="1"/>
    <col min="10771" max="10771" width="15.5703125" customWidth="1"/>
    <col min="10773" max="10773" width="15.7109375" customWidth="1"/>
    <col min="10774" max="10774" width="0" hidden="1" customWidth="1"/>
    <col min="10775" max="10775" width="20.5703125" customWidth="1"/>
    <col min="10777" max="10789" width="0" hidden="1" customWidth="1"/>
    <col min="11009" max="11009" width="18.7109375" customWidth="1"/>
    <col min="11010" max="11012" width="0" hidden="1" customWidth="1"/>
    <col min="11013" max="11013" width="24.7109375" customWidth="1"/>
    <col min="11017" max="11022" width="0" hidden="1" customWidth="1"/>
    <col min="11024" max="11025" width="0" hidden="1" customWidth="1"/>
    <col min="11026" max="11026" width="18.42578125" customWidth="1"/>
    <col min="11027" max="11027" width="15.5703125" customWidth="1"/>
    <col min="11029" max="11029" width="15.7109375" customWidth="1"/>
    <col min="11030" max="11030" width="0" hidden="1" customWidth="1"/>
    <col min="11031" max="11031" width="20.5703125" customWidth="1"/>
    <col min="11033" max="11045" width="0" hidden="1" customWidth="1"/>
    <col min="11265" max="11265" width="18.7109375" customWidth="1"/>
    <col min="11266" max="11268" width="0" hidden="1" customWidth="1"/>
    <col min="11269" max="11269" width="24.7109375" customWidth="1"/>
    <col min="11273" max="11278" width="0" hidden="1" customWidth="1"/>
    <col min="11280" max="11281" width="0" hidden="1" customWidth="1"/>
    <col min="11282" max="11282" width="18.42578125" customWidth="1"/>
    <col min="11283" max="11283" width="15.5703125" customWidth="1"/>
    <col min="11285" max="11285" width="15.7109375" customWidth="1"/>
    <col min="11286" max="11286" width="0" hidden="1" customWidth="1"/>
    <col min="11287" max="11287" width="20.5703125" customWidth="1"/>
    <col min="11289" max="11301" width="0" hidden="1" customWidth="1"/>
    <col min="11521" max="11521" width="18.7109375" customWidth="1"/>
    <col min="11522" max="11524" width="0" hidden="1" customWidth="1"/>
    <col min="11525" max="11525" width="24.7109375" customWidth="1"/>
    <col min="11529" max="11534" width="0" hidden="1" customWidth="1"/>
    <col min="11536" max="11537" width="0" hidden="1" customWidth="1"/>
    <col min="11538" max="11538" width="18.42578125" customWidth="1"/>
    <col min="11539" max="11539" width="15.5703125" customWidth="1"/>
    <col min="11541" max="11541" width="15.7109375" customWidth="1"/>
    <col min="11542" max="11542" width="0" hidden="1" customWidth="1"/>
    <col min="11543" max="11543" width="20.5703125" customWidth="1"/>
    <col min="11545" max="11557" width="0" hidden="1" customWidth="1"/>
    <col min="11777" max="11777" width="18.7109375" customWidth="1"/>
    <col min="11778" max="11780" width="0" hidden="1" customWidth="1"/>
    <col min="11781" max="11781" width="24.7109375" customWidth="1"/>
    <col min="11785" max="11790" width="0" hidden="1" customWidth="1"/>
    <col min="11792" max="11793" width="0" hidden="1" customWidth="1"/>
    <col min="11794" max="11794" width="18.42578125" customWidth="1"/>
    <col min="11795" max="11795" width="15.5703125" customWidth="1"/>
    <col min="11797" max="11797" width="15.7109375" customWidth="1"/>
    <col min="11798" max="11798" width="0" hidden="1" customWidth="1"/>
    <col min="11799" max="11799" width="20.5703125" customWidth="1"/>
    <col min="11801" max="11813" width="0" hidden="1" customWidth="1"/>
    <col min="12033" max="12033" width="18.7109375" customWidth="1"/>
    <col min="12034" max="12036" width="0" hidden="1" customWidth="1"/>
    <col min="12037" max="12037" width="24.7109375" customWidth="1"/>
    <col min="12041" max="12046" width="0" hidden="1" customWidth="1"/>
    <col min="12048" max="12049" width="0" hidden="1" customWidth="1"/>
    <col min="12050" max="12050" width="18.42578125" customWidth="1"/>
    <col min="12051" max="12051" width="15.5703125" customWidth="1"/>
    <col min="12053" max="12053" width="15.7109375" customWidth="1"/>
    <col min="12054" max="12054" width="0" hidden="1" customWidth="1"/>
    <col min="12055" max="12055" width="20.5703125" customWidth="1"/>
    <col min="12057" max="12069" width="0" hidden="1" customWidth="1"/>
    <col min="12289" max="12289" width="18.7109375" customWidth="1"/>
    <col min="12290" max="12292" width="0" hidden="1" customWidth="1"/>
    <col min="12293" max="12293" width="24.7109375" customWidth="1"/>
    <col min="12297" max="12302" width="0" hidden="1" customWidth="1"/>
    <col min="12304" max="12305" width="0" hidden="1" customWidth="1"/>
    <col min="12306" max="12306" width="18.42578125" customWidth="1"/>
    <col min="12307" max="12307" width="15.5703125" customWidth="1"/>
    <col min="12309" max="12309" width="15.7109375" customWidth="1"/>
    <col min="12310" max="12310" width="0" hidden="1" customWidth="1"/>
    <col min="12311" max="12311" width="20.5703125" customWidth="1"/>
    <col min="12313" max="12325" width="0" hidden="1" customWidth="1"/>
    <col min="12545" max="12545" width="18.7109375" customWidth="1"/>
    <col min="12546" max="12548" width="0" hidden="1" customWidth="1"/>
    <col min="12549" max="12549" width="24.7109375" customWidth="1"/>
    <col min="12553" max="12558" width="0" hidden="1" customWidth="1"/>
    <col min="12560" max="12561" width="0" hidden="1" customWidth="1"/>
    <col min="12562" max="12562" width="18.42578125" customWidth="1"/>
    <col min="12563" max="12563" width="15.5703125" customWidth="1"/>
    <col min="12565" max="12565" width="15.7109375" customWidth="1"/>
    <col min="12566" max="12566" width="0" hidden="1" customWidth="1"/>
    <col min="12567" max="12567" width="20.5703125" customWidth="1"/>
    <col min="12569" max="12581" width="0" hidden="1" customWidth="1"/>
    <col min="12801" max="12801" width="18.7109375" customWidth="1"/>
    <col min="12802" max="12804" width="0" hidden="1" customWidth="1"/>
    <col min="12805" max="12805" width="24.7109375" customWidth="1"/>
    <col min="12809" max="12814" width="0" hidden="1" customWidth="1"/>
    <col min="12816" max="12817" width="0" hidden="1" customWidth="1"/>
    <col min="12818" max="12818" width="18.42578125" customWidth="1"/>
    <col min="12819" max="12819" width="15.5703125" customWidth="1"/>
    <col min="12821" max="12821" width="15.7109375" customWidth="1"/>
    <col min="12822" max="12822" width="0" hidden="1" customWidth="1"/>
    <col min="12823" max="12823" width="20.5703125" customWidth="1"/>
    <col min="12825" max="12837" width="0" hidden="1" customWidth="1"/>
    <col min="13057" max="13057" width="18.7109375" customWidth="1"/>
    <col min="13058" max="13060" width="0" hidden="1" customWidth="1"/>
    <col min="13061" max="13061" width="24.7109375" customWidth="1"/>
    <col min="13065" max="13070" width="0" hidden="1" customWidth="1"/>
    <col min="13072" max="13073" width="0" hidden="1" customWidth="1"/>
    <col min="13074" max="13074" width="18.42578125" customWidth="1"/>
    <col min="13075" max="13075" width="15.5703125" customWidth="1"/>
    <col min="13077" max="13077" width="15.7109375" customWidth="1"/>
    <col min="13078" max="13078" width="0" hidden="1" customWidth="1"/>
    <col min="13079" max="13079" width="20.5703125" customWidth="1"/>
    <col min="13081" max="13093" width="0" hidden="1" customWidth="1"/>
    <col min="13313" max="13313" width="18.7109375" customWidth="1"/>
    <col min="13314" max="13316" width="0" hidden="1" customWidth="1"/>
    <col min="13317" max="13317" width="24.7109375" customWidth="1"/>
    <col min="13321" max="13326" width="0" hidden="1" customWidth="1"/>
    <col min="13328" max="13329" width="0" hidden="1" customWidth="1"/>
    <col min="13330" max="13330" width="18.42578125" customWidth="1"/>
    <col min="13331" max="13331" width="15.5703125" customWidth="1"/>
    <col min="13333" max="13333" width="15.7109375" customWidth="1"/>
    <col min="13334" max="13334" width="0" hidden="1" customWidth="1"/>
    <col min="13335" max="13335" width="20.5703125" customWidth="1"/>
    <col min="13337" max="13349" width="0" hidden="1" customWidth="1"/>
    <col min="13569" max="13569" width="18.7109375" customWidth="1"/>
    <col min="13570" max="13572" width="0" hidden="1" customWidth="1"/>
    <col min="13573" max="13573" width="24.7109375" customWidth="1"/>
    <col min="13577" max="13582" width="0" hidden="1" customWidth="1"/>
    <col min="13584" max="13585" width="0" hidden="1" customWidth="1"/>
    <col min="13586" max="13586" width="18.42578125" customWidth="1"/>
    <col min="13587" max="13587" width="15.5703125" customWidth="1"/>
    <col min="13589" max="13589" width="15.7109375" customWidth="1"/>
    <col min="13590" max="13590" width="0" hidden="1" customWidth="1"/>
    <col min="13591" max="13591" width="20.5703125" customWidth="1"/>
    <col min="13593" max="13605" width="0" hidden="1" customWidth="1"/>
    <col min="13825" max="13825" width="18.7109375" customWidth="1"/>
    <col min="13826" max="13828" width="0" hidden="1" customWidth="1"/>
    <col min="13829" max="13829" width="24.7109375" customWidth="1"/>
    <col min="13833" max="13838" width="0" hidden="1" customWidth="1"/>
    <col min="13840" max="13841" width="0" hidden="1" customWidth="1"/>
    <col min="13842" max="13842" width="18.42578125" customWidth="1"/>
    <col min="13843" max="13843" width="15.5703125" customWidth="1"/>
    <col min="13845" max="13845" width="15.7109375" customWidth="1"/>
    <col min="13846" max="13846" width="0" hidden="1" customWidth="1"/>
    <col min="13847" max="13847" width="20.5703125" customWidth="1"/>
    <col min="13849" max="13861" width="0" hidden="1" customWidth="1"/>
    <col min="14081" max="14081" width="18.7109375" customWidth="1"/>
    <col min="14082" max="14084" width="0" hidden="1" customWidth="1"/>
    <col min="14085" max="14085" width="24.7109375" customWidth="1"/>
    <col min="14089" max="14094" width="0" hidden="1" customWidth="1"/>
    <col min="14096" max="14097" width="0" hidden="1" customWidth="1"/>
    <col min="14098" max="14098" width="18.42578125" customWidth="1"/>
    <col min="14099" max="14099" width="15.5703125" customWidth="1"/>
    <col min="14101" max="14101" width="15.7109375" customWidth="1"/>
    <col min="14102" max="14102" width="0" hidden="1" customWidth="1"/>
    <col min="14103" max="14103" width="20.5703125" customWidth="1"/>
    <col min="14105" max="14117" width="0" hidden="1" customWidth="1"/>
    <col min="14337" max="14337" width="18.7109375" customWidth="1"/>
    <col min="14338" max="14340" width="0" hidden="1" customWidth="1"/>
    <col min="14341" max="14341" width="24.7109375" customWidth="1"/>
    <col min="14345" max="14350" width="0" hidden="1" customWidth="1"/>
    <col min="14352" max="14353" width="0" hidden="1" customWidth="1"/>
    <col min="14354" max="14354" width="18.42578125" customWidth="1"/>
    <col min="14355" max="14355" width="15.5703125" customWidth="1"/>
    <col min="14357" max="14357" width="15.7109375" customWidth="1"/>
    <col min="14358" max="14358" width="0" hidden="1" customWidth="1"/>
    <col min="14359" max="14359" width="20.5703125" customWidth="1"/>
    <col min="14361" max="14373" width="0" hidden="1" customWidth="1"/>
    <col min="14593" max="14593" width="18.7109375" customWidth="1"/>
    <col min="14594" max="14596" width="0" hidden="1" customWidth="1"/>
    <col min="14597" max="14597" width="24.7109375" customWidth="1"/>
    <col min="14601" max="14606" width="0" hidden="1" customWidth="1"/>
    <col min="14608" max="14609" width="0" hidden="1" customWidth="1"/>
    <col min="14610" max="14610" width="18.42578125" customWidth="1"/>
    <col min="14611" max="14611" width="15.5703125" customWidth="1"/>
    <col min="14613" max="14613" width="15.7109375" customWidth="1"/>
    <col min="14614" max="14614" width="0" hidden="1" customWidth="1"/>
    <col min="14615" max="14615" width="20.5703125" customWidth="1"/>
    <col min="14617" max="14629" width="0" hidden="1" customWidth="1"/>
    <col min="14849" max="14849" width="18.7109375" customWidth="1"/>
    <col min="14850" max="14852" width="0" hidden="1" customWidth="1"/>
    <col min="14853" max="14853" width="24.7109375" customWidth="1"/>
    <col min="14857" max="14862" width="0" hidden="1" customWidth="1"/>
    <col min="14864" max="14865" width="0" hidden="1" customWidth="1"/>
    <col min="14866" max="14866" width="18.42578125" customWidth="1"/>
    <col min="14867" max="14867" width="15.5703125" customWidth="1"/>
    <col min="14869" max="14869" width="15.7109375" customWidth="1"/>
    <col min="14870" max="14870" width="0" hidden="1" customWidth="1"/>
    <col min="14871" max="14871" width="20.5703125" customWidth="1"/>
    <col min="14873" max="14885" width="0" hidden="1" customWidth="1"/>
    <col min="15105" max="15105" width="18.7109375" customWidth="1"/>
    <col min="15106" max="15108" width="0" hidden="1" customWidth="1"/>
    <col min="15109" max="15109" width="24.7109375" customWidth="1"/>
    <col min="15113" max="15118" width="0" hidden="1" customWidth="1"/>
    <col min="15120" max="15121" width="0" hidden="1" customWidth="1"/>
    <col min="15122" max="15122" width="18.42578125" customWidth="1"/>
    <col min="15123" max="15123" width="15.5703125" customWidth="1"/>
    <col min="15125" max="15125" width="15.7109375" customWidth="1"/>
    <col min="15126" max="15126" width="0" hidden="1" customWidth="1"/>
    <col min="15127" max="15127" width="20.5703125" customWidth="1"/>
    <col min="15129" max="15141" width="0" hidden="1" customWidth="1"/>
    <col min="15361" max="15361" width="18.7109375" customWidth="1"/>
    <col min="15362" max="15364" width="0" hidden="1" customWidth="1"/>
    <col min="15365" max="15365" width="24.7109375" customWidth="1"/>
    <col min="15369" max="15374" width="0" hidden="1" customWidth="1"/>
    <col min="15376" max="15377" width="0" hidden="1" customWidth="1"/>
    <col min="15378" max="15378" width="18.42578125" customWidth="1"/>
    <col min="15379" max="15379" width="15.5703125" customWidth="1"/>
    <col min="15381" max="15381" width="15.7109375" customWidth="1"/>
    <col min="15382" max="15382" width="0" hidden="1" customWidth="1"/>
    <col min="15383" max="15383" width="20.5703125" customWidth="1"/>
    <col min="15385" max="15397" width="0" hidden="1" customWidth="1"/>
    <col min="15617" max="15617" width="18.7109375" customWidth="1"/>
    <col min="15618" max="15620" width="0" hidden="1" customWidth="1"/>
    <col min="15621" max="15621" width="24.7109375" customWidth="1"/>
    <col min="15625" max="15630" width="0" hidden="1" customWidth="1"/>
    <col min="15632" max="15633" width="0" hidden="1" customWidth="1"/>
    <col min="15634" max="15634" width="18.42578125" customWidth="1"/>
    <col min="15635" max="15635" width="15.5703125" customWidth="1"/>
    <col min="15637" max="15637" width="15.7109375" customWidth="1"/>
    <col min="15638" max="15638" width="0" hidden="1" customWidth="1"/>
    <col min="15639" max="15639" width="20.5703125" customWidth="1"/>
    <col min="15641" max="15653" width="0" hidden="1" customWidth="1"/>
    <col min="15873" max="15873" width="18.7109375" customWidth="1"/>
    <col min="15874" max="15876" width="0" hidden="1" customWidth="1"/>
    <col min="15877" max="15877" width="24.7109375" customWidth="1"/>
    <col min="15881" max="15886" width="0" hidden="1" customWidth="1"/>
    <col min="15888" max="15889" width="0" hidden="1" customWidth="1"/>
    <col min="15890" max="15890" width="18.42578125" customWidth="1"/>
    <col min="15891" max="15891" width="15.5703125" customWidth="1"/>
    <col min="15893" max="15893" width="15.7109375" customWidth="1"/>
    <col min="15894" max="15894" width="0" hidden="1" customWidth="1"/>
    <col min="15895" max="15895" width="20.5703125" customWidth="1"/>
    <col min="15897" max="15909" width="0" hidden="1" customWidth="1"/>
    <col min="16129" max="16129" width="18.7109375" customWidth="1"/>
    <col min="16130" max="16132" width="0" hidden="1" customWidth="1"/>
    <col min="16133" max="16133" width="24.7109375" customWidth="1"/>
    <col min="16137" max="16142" width="0" hidden="1" customWidth="1"/>
    <col min="16144" max="16145" width="0" hidden="1" customWidth="1"/>
    <col min="16146" max="16146" width="18.42578125" customWidth="1"/>
    <col min="16147" max="16147" width="15.5703125" customWidth="1"/>
    <col min="16149" max="16149" width="15.7109375" customWidth="1"/>
    <col min="16150" max="16150" width="0" hidden="1" customWidth="1"/>
    <col min="16151" max="16151" width="20.5703125" customWidth="1"/>
    <col min="16153" max="16165" width="0" hidden="1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12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11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</row>
    <row r="2" spans="1:4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47</v>
      </c>
      <c r="K2" t="s">
        <v>47</v>
      </c>
      <c r="L2" t="s">
        <v>48</v>
      </c>
      <c r="M2" t="s">
        <v>47</v>
      </c>
      <c r="N2" t="s">
        <v>49</v>
      </c>
      <c r="O2" t="s">
        <v>50</v>
      </c>
      <c r="P2" t="s">
        <v>51</v>
      </c>
      <c r="Q2" t="s">
        <v>52</v>
      </c>
      <c r="R2" t="s">
        <v>53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X2" t="s">
        <v>59</v>
      </c>
      <c r="Y2" t="s">
        <v>60</v>
      </c>
      <c r="Z2" t="s">
        <v>60</v>
      </c>
      <c r="AA2" t="s">
        <v>60</v>
      </c>
      <c r="AB2" t="s">
        <v>60</v>
      </c>
      <c r="AC2" t="s">
        <v>60</v>
      </c>
      <c r="AD2" t="s">
        <v>60</v>
      </c>
      <c r="AE2" t="s">
        <v>61</v>
      </c>
      <c r="AF2" t="s">
        <v>60</v>
      </c>
      <c r="AG2" t="s">
        <v>60</v>
      </c>
      <c r="AH2" t="s">
        <v>60</v>
      </c>
      <c r="AI2" t="s">
        <v>60</v>
      </c>
      <c r="AJ2" t="s">
        <v>60</v>
      </c>
      <c r="AK2" t="s">
        <v>60</v>
      </c>
      <c r="AL2" t="s">
        <v>61</v>
      </c>
      <c r="AM2" t="s">
        <v>62</v>
      </c>
      <c r="AN2" t="s">
        <v>63</v>
      </c>
      <c r="AO2">
        <f>AM2+AL2</f>
        <v>65.099999999999994</v>
      </c>
    </row>
    <row r="3" spans="1:41" x14ac:dyDescent="0.25">
      <c r="A3" t="s">
        <v>64</v>
      </c>
      <c r="B3" t="s">
        <v>40</v>
      </c>
      <c r="C3" t="s">
        <v>41</v>
      </c>
      <c r="D3" t="s">
        <v>42</v>
      </c>
      <c r="E3" t="s">
        <v>65</v>
      </c>
      <c r="F3" t="s">
        <v>66</v>
      </c>
      <c r="G3" t="s">
        <v>67</v>
      </c>
      <c r="H3" t="s">
        <v>68</v>
      </c>
      <c r="I3" t="s">
        <v>47</v>
      </c>
      <c r="J3" t="s">
        <v>47</v>
      </c>
      <c r="K3" t="s">
        <v>69</v>
      </c>
      <c r="L3" t="s">
        <v>70</v>
      </c>
      <c r="M3" t="s">
        <v>47</v>
      </c>
      <c r="N3" t="s">
        <v>71</v>
      </c>
      <c r="O3" t="s">
        <v>72</v>
      </c>
      <c r="P3" t="s">
        <v>73</v>
      </c>
      <c r="Q3" t="s">
        <v>52</v>
      </c>
      <c r="R3" t="s">
        <v>53</v>
      </c>
      <c r="S3" t="s">
        <v>54</v>
      </c>
      <c r="T3" t="s">
        <v>55</v>
      </c>
      <c r="U3" t="s">
        <v>74</v>
      </c>
      <c r="V3" t="s">
        <v>75</v>
      </c>
      <c r="W3" t="s">
        <v>58</v>
      </c>
      <c r="X3" t="s">
        <v>76</v>
      </c>
      <c r="Y3" t="s">
        <v>60</v>
      </c>
      <c r="Z3" t="s">
        <v>60</v>
      </c>
      <c r="AA3" t="s">
        <v>60</v>
      </c>
      <c r="AB3" t="s">
        <v>60</v>
      </c>
      <c r="AC3" t="s">
        <v>60</v>
      </c>
      <c r="AD3" t="s">
        <v>60</v>
      </c>
      <c r="AE3" t="s">
        <v>60</v>
      </c>
      <c r="AF3" t="s">
        <v>60</v>
      </c>
      <c r="AG3" t="s">
        <v>60</v>
      </c>
      <c r="AH3" t="s">
        <v>60</v>
      </c>
      <c r="AI3" t="s">
        <v>60</v>
      </c>
      <c r="AJ3" t="s">
        <v>60</v>
      </c>
      <c r="AK3" t="s">
        <v>60</v>
      </c>
      <c r="AL3" t="s">
        <v>60</v>
      </c>
      <c r="AM3" t="s">
        <v>77</v>
      </c>
      <c r="AN3" t="s">
        <v>78</v>
      </c>
      <c r="AO3">
        <f>AM3+AL3</f>
        <v>48</v>
      </c>
    </row>
    <row r="4" spans="1:41" x14ac:dyDescent="0.25">
      <c r="A4" t="s">
        <v>79</v>
      </c>
      <c r="B4" t="s">
        <v>40</v>
      </c>
      <c r="C4" t="s">
        <v>41</v>
      </c>
      <c r="D4" t="s">
        <v>42</v>
      </c>
      <c r="E4" t="s">
        <v>80</v>
      </c>
      <c r="F4" t="s">
        <v>81</v>
      </c>
      <c r="G4" t="s">
        <v>82</v>
      </c>
      <c r="H4" t="s">
        <v>46</v>
      </c>
      <c r="I4" t="s">
        <v>47</v>
      </c>
      <c r="J4" t="s">
        <v>47</v>
      </c>
      <c r="K4" t="s">
        <v>69</v>
      </c>
      <c r="L4" t="s">
        <v>70</v>
      </c>
      <c r="M4" t="s">
        <v>47</v>
      </c>
      <c r="N4" t="s">
        <v>83</v>
      </c>
      <c r="O4" t="s">
        <v>50</v>
      </c>
      <c r="P4" t="s">
        <v>84</v>
      </c>
      <c r="Q4" t="s">
        <v>52</v>
      </c>
      <c r="R4" t="s">
        <v>53</v>
      </c>
      <c r="S4" t="s">
        <v>54</v>
      </c>
      <c r="T4" t="s">
        <v>55</v>
      </c>
      <c r="U4" t="s">
        <v>85</v>
      </c>
      <c r="V4" t="s">
        <v>75</v>
      </c>
      <c r="W4" t="s">
        <v>58</v>
      </c>
      <c r="X4" t="s">
        <v>86</v>
      </c>
      <c r="Y4" t="s">
        <v>60</v>
      </c>
      <c r="Z4" t="s">
        <v>60</v>
      </c>
      <c r="AA4" t="s">
        <v>60</v>
      </c>
      <c r="AB4" t="s">
        <v>60</v>
      </c>
      <c r="AC4" t="s">
        <v>60</v>
      </c>
      <c r="AD4" t="s">
        <v>60</v>
      </c>
      <c r="AE4" t="s">
        <v>60</v>
      </c>
      <c r="AF4" t="s">
        <v>60</v>
      </c>
      <c r="AG4" t="s">
        <v>60</v>
      </c>
      <c r="AH4" t="s">
        <v>60</v>
      </c>
      <c r="AI4" t="s">
        <v>60</v>
      </c>
      <c r="AJ4" t="s">
        <v>60</v>
      </c>
      <c r="AK4" t="s">
        <v>60</v>
      </c>
      <c r="AL4" t="s">
        <v>60</v>
      </c>
      <c r="AM4" t="s">
        <v>87</v>
      </c>
      <c r="AN4" t="s">
        <v>88</v>
      </c>
      <c r="AO4">
        <f>AM4+AL4</f>
        <v>45</v>
      </c>
    </row>
    <row r="5" spans="1:41" x14ac:dyDescent="0.25">
      <c r="A5" t="s">
        <v>89</v>
      </c>
      <c r="B5" t="s">
        <v>40</v>
      </c>
      <c r="C5" t="s">
        <v>90</v>
      </c>
      <c r="D5" t="s">
        <v>42</v>
      </c>
      <c r="E5" t="s">
        <v>91</v>
      </c>
      <c r="F5" t="s">
        <v>92</v>
      </c>
      <c r="G5" t="s">
        <v>93</v>
      </c>
      <c r="H5" t="s">
        <v>46</v>
      </c>
      <c r="I5" t="s">
        <v>47</v>
      </c>
      <c r="J5" t="s">
        <v>47</v>
      </c>
      <c r="K5" t="s">
        <v>69</v>
      </c>
      <c r="L5" t="s">
        <v>70</v>
      </c>
      <c r="M5" t="s">
        <v>47</v>
      </c>
      <c r="N5" t="s">
        <v>94</v>
      </c>
      <c r="O5" t="s">
        <v>50</v>
      </c>
      <c r="P5" t="s">
        <v>95</v>
      </c>
      <c r="Q5" t="s">
        <v>52</v>
      </c>
      <c r="R5" t="s">
        <v>53</v>
      </c>
      <c r="S5" t="s">
        <v>54</v>
      </c>
      <c r="T5" t="s">
        <v>55</v>
      </c>
      <c r="U5" t="s">
        <v>96</v>
      </c>
      <c r="V5" t="s">
        <v>75</v>
      </c>
      <c r="W5" t="s">
        <v>58</v>
      </c>
      <c r="X5" t="s">
        <v>86</v>
      </c>
      <c r="Y5" t="s">
        <v>60</v>
      </c>
      <c r="Z5" t="s">
        <v>60</v>
      </c>
      <c r="AA5" t="s">
        <v>60</v>
      </c>
      <c r="AB5" t="s">
        <v>60</v>
      </c>
      <c r="AC5" t="s">
        <v>60</v>
      </c>
      <c r="AD5" t="s">
        <v>60</v>
      </c>
      <c r="AE5" t="s">
        <v>60</v>
      </c>
      <c r="AF5" t="s">
        <v>60</v>
      </c>
      <c r="AG5" t="s">
        <v>60</v>
      </c>
      <c r="AH5" t="s">
        <v>60</v>
      </c>
      <c r="AI5" t="s">
        <v>60</v>
      </c>
      <c r="AJ5" t="s">
        <v>60</v>
      </c>
      <c r="AK5" t="s">
        <v>60</v>
      </c>
      <c r="AL5" t="s">
        <v>60</v>
      </c>
      <c r="AM5" t="s">
        <v>87</v>
      </c>
      <c r="AN5" t="s">
        <v>97</v>
      </c>
      <c r="AO5">
        <f>AM5+AL5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2020-11-11T12:24:11Z</dcterms:created>
  <dcterms:modified xsi:type="dcterms:W3CDTF">2020-11-11T12:24:29Z</dcterms:modified>
</cp:coreProperties>
</file>